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3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<sst xmlns="http://schemas.openxmlformats.org/spreadsheetml/2006/main" count="31" uniqueCount="26">
  <si>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序号</t>
  </si>
  <si>
    <t>姓名</t>
  </si>
  <si>
    <t>性别</t>
  </si>
  <si>
    <t>单位</t>
  </si>
  <si>
    <t>实践考核</t>
  </si>
  <si>
    <t>结业答辩</t>
  </si>
  <si>
    <t>综合成绩</t>
  </si>
  <si>
    <t>鉴定结果</t>
  </si>
  <si>
    <t>补考科目</t>
  </si>
  <si>
    <t>曹婷</t>
  </si>
  <si>
    <t>女</t>
  </si>
  <si>
    <t>南通市北城小学</t>
  </si>
  <si>
    <t>87（补考）</t>
  </si>
  <si>
    <t>合格</t>
  </si>
  <si>
    <t>顾张一</t>
  </si>
  <si>
    <t>男</t>
  </si>
  <si>
    <t>南通市跃龙桥小学</t>
  </si>
  <si>
    <t>76（补考）</t>
  </si>
  <si>
    <t>85（补考）</t>
  </si>
  <si>
    <t>俞乐乐</t>
  </si>
  <si>
    <t>江苏省南通师范学校第一附属小学</t>
  </si>
  <si>
    <t>75（补考）</t>
  </si>
  <si>
    <t>84（补考）</t>
  </si>
  <si>
    <t>秦亚飞</t>
  </si>
  <si>
    <t>南通市如东县教师发展中心</t>
  </si>
  <si>
    <t>92（补考）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</si>
</sst>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H9" sqref="H9"/>
    </sheetView>
  </sheetViews>
  <sheetFormatPr defaultColWidth="9" defaultRowHeight="23" customHeight="1" outlineLevelRow="4"/>
  <cols>
    <col min="1" max="1" width="5.31858407079646" style="2" customWidth="1"/>
    <col min="2" max="2" width="8.03539823008849" style="3" customWidth="1"/>
    <col min="3" max="3" width="5.71681415929203" style="3" customWidth="1"/>
    <col min="4" max="4" width="30.8053097345133" style="3" customWidth="1"/>
    <col min="5" max="5" width="15.6017699115044" style="2" customWidth="1"/>
    <col min="6" max="6" width="14.0088495575221" style="2" customWidth="1"/>
    <col min="7" max="7" width="9.16814159292035" style="2" customWidth="1"/>
    <col min="8" max="8" width="9.6283185840708" style="2" customWidth="1"/>
    <col min="9" max="9" width="25.8938053097345" style="3" customWidth="1"/>
    <col min="10" max="16384" width="9" style="3"/>
  </cols>
  <sheetData>
    <row r="1" s="1" customFormat="1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customHeight="1" spans="1:8">
      <c r="A2" s="2">
        <v>1</v>
      </c>
      <c r="B2" s="3" t="s">
        <v>9</v>
      </c>
      <c r="C2" s="2" t="s">
        <v>10</v>
      </c>
      <c r="D2" s="4" t="s">
        <v>11</v>
      </c>
      <c r="E2" s="5">
        <v>75</v>
      </c>
      <c r="F2" s="2" t="s">
        <v>12</v>
      </c>
      <c r="G2" s="6">
        <v>80</v>
      </c>
      <c r="H2" s="2" t="s">
        <v>13</v>
      </c>
    </row>
    <row r="3" customHeight="1" spans="1:8">
      <c r="A3" s="2">
        <v>2</v>
      </c>
      <c r="B3" s="3" t="s">
        <v>14</v>
      </c>
      <c r="C3" s="2" t="s">
        <v>15</v>
      </c>
      <c r="D3" s="4" t="s">
        <v>16</v>
      </c>
      <c r="E3" s="5" t="s">
        <v>17</v>
      </c>
      <c r="F3" s="2" t="s">
        <v>18</v>
      </c>
      <c r="G3" s="6">
        <v>79</v>
      </c>
      <c r="H3" s="2" t="s">
        <v>13</v>
      </c>
    </row>
    <row r="4" customHeight="1" spans="1:8">
      <c r="A4" s="2">
        <v>3</v>
      </c>
      <c r="B4" s="3" t="s">
        <v>19</v>
      </c>
      <c r="C4" s="2" t="s">
        <v>10</v>
      </c>
      <c r="D4" s="4" t="s">
        <v>20</v>
      </c>
      <c r="E4" s="5" t="s">
        <v>21</v>
      </c>
      <c r="F4" s="2" t="s">
        <v>22</v>
      </c>
      <c r="G4" s="6">
        <v>79</v>
      </c>
      <c r="H4" s="2" t="s">
        <v>13</v>
      </c>
    </row>
    <row r="5" customHeight="1" spans="1:8">
      <c r="A5" s="2">
        <v>4</v>
      </c>
      <c r="B5" s="3" t="s">
        <v>23</v>
      </c>
      <c r="C5" s="2" t="s">
        <v>10</v>
      </c>
      <c r="D5" s="4" t="s">
        <v>24</v>
      </c>
      <c r="E5" s="5">
        <v>81</v>
      </c>
      <c r="F5" s="2" t="s">
        <v>25</v>
      </c>
      <c r="G5" s="6">
        <v>85</v>
      </c>
      <c r="H5" s="2" t="s">
        <v>13</v>
      </c>
    </row>
  </sheetData>
  <sortState ref="A2:I5">
    <sortCondition ref="A2:A5"/>
  </sortState>
  <conditionalFormatting sqref="B$1:B$1048576">
    <cfRule type="duplicateValues" dxfId="0" priority="2"/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振罡</cp:lastModifiedBy>
  <dcterms:created xsi:type="dcterms:W3CDTF">2024-11-01T00:21:00Z</dcterms:created>
  <dcterms:modified xsi:type="dcterms:W3CDTF">2025-05-30T02:18:25Z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1CB4FB74BA7A494988FFF8522A12DDCF_13</vt:lpwstr>
  </property>
  <property fmtid="{D5CDD505-2E9C-101B-9397-08002B2CF9AE}" pid="3" name="KSOProductBuildVer">
    <vt:lpwstr>2052-12.1.0.21171</vt:lpwstr>
  </property>
</Properties>
</file>